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/>
  <mc:AlternateContent xmlns:mc="http://schemas.openxmlformats.org/markup-compatibility/2006">
    <mc:Choice Requires="x15">
      <x15ac:absPath xmlns:x15ac="http://schemas.microsoft.com/office/spreadsheetml/2010/11/ac" url="https://engagestarmpls-my.sharepoint.com/personal/chris_bruce_exhibitorgroups_com/Documents/Desktop/Templates/"/>
    </mc:Choice>
  </mc:AlternateContent>
  <xr:revisionPtr revIDLastSave="0" documentId="8_{1261D61C-A60E-4306-BCBC-1B2AB41D90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eck List" sheetId="1" r:id="rId1"/>
  </sheets>
  <definedNames>
    <definedName name="_xlnm.Print_Area" localSheetId="0">'Check List'!$A$1:$F$82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78" i="1"/>
  <c r="D72" i="1"/>
  <c r="D66" i="1"/>
  <c r="D57" i="1"/>
  <c r="D46" i="1"/>
  <c r="D40" i="1"/>
</calcChain>
</file>

<file path=xl/sharedStrings.xml><?xml version="1.0" encoding="utf-8"?>
<sst xmlns="http://schemas.openxmlformats.org/spreadsheetml/2006/main" count="112" uniqueCount="80">
  <si>
    <t>Reviewers CTSM Portfolio Evaluation</t>
  </si>
  <si>
    <t>CANDIDATE:</t>
  </si>
  <si>
    <t>ADVISOR:</t>
  </si>
  <si>
    <t>Evaluation Scale</t>
  </si>
  <si>
    <t>Overall Evaluation</t>
  </si>
  <si>
    <t>Passes</t>
  </si>
  <si>
    <t> </t>
  </si>
  <si>
    <t>Excellent- use on the website as as example</t>
  </si>
  <si>
    <t>We would like to see it updated, but not required</t>
  </si>
  <si>
    <t>Recommend candidate be an Advisor</t>
  </si>
  <si>
    <t>Required update</t>
  </si>
  <si>
    <t>Do not use on the website</t>
  </si>
  <si>
    <t>Further group review requested</t>
  </si>
  <si>
    <t>Version Date: 8/12/25</t>
  </si>
  <si>
    <r>
      <t>FORMAT AND CONTENTS</t>
    </r>
    <r>
      <rPr>
        <sz val="14"/>
        <color rgb="FF000000"/>
        <rFont val="Aptos"/>
        <charset val="1"/>
      </rPr>
      <t> </t>
    </r>
  </si>
  <si>
    <t>Notes</t>
  </si>
  <si>
    <r>
      <rPr>
        <b/>
        <sz val="14"/>
        <color rgb="FF000000"/>
        <rFont val="Aptos"/>
      </rPr>
      <t>Overall-</t>
    </r>
    <r>
      <rPr>
        <b/>
        <sz val="11"/>
        <color rgb="FF000000"/>
        <rFont val="Aptos"/>
      </rPr>
      <t xml:space="preserve"> </t>
    </r>
    <r>
      <rPr>
        <sz val="11"/>
        <color rgb="FF000000"/>
        <rFont val="Aptos"/>
      </rPr>
      <t>Professional tone, look and feel. Pleasing to the eye.</t>
    </r>
  </si>
  <si>
    <r>
      <t>Format-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Must include: title page, table of contents, session reference page, with an (optional) appendix.</t>
    </r>
  </si>
  <si>
    <r>
      <rPr>
        <b/>
        <sz val="14"/>
        <color rgb="FF000000"/>
        <rFont val="Aptos"/>
        <family val="2"/>
      </rPr>
      <t>Title Page</t>
    </r>
    <r>
      <rPr>
        <sz val="14"/>
        <color rgb="FF000000"/>
        <rFont val="Aptos"/>
        <family val="2"/>
      </rPr>
      <t xml:space="preserve">- </t>
    </r>
    <r>
      <rPr>
        <sz val="11"/>
        <color rgb="FF000000"/>
        <rFont val="Aptos"/>
        <family val="2"/>
      </rPr>
      <t>Should contain: Full name, submission date, “CTSM Portfolio” and photo/headshot. Optional items include Company name and “Confidential” if necessary.</t>
    </r>
  </si>
  <si>
    <r>
      <t>Table of Contents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Needs the criteria names, page numbers and links to each section, verify page numbers.</t>
    </r>
  </si>
  <si>
    <r>
      <t>Section Pages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 xml:space="preserve">Set apart by section header pages- Simple page with text, section number and title </t>
    </r>
    <r>
      <rPr>
        <i/>
        <sz val="11"/>
        <rFont val="Aptos"/>
        <family val="2"/>
      </rPr>
      <t>i.e. Section 1: Vital Statistics.</t>
    </r>
    <r>
      <rPr>
        <sz val="11"/>
        <rFont val="Aptos"/>
        <family val="2"/>
      </rPr>
      <t> </t>
    </r>
  </si>
  <si>
    <r>
      <rPr>
        <b/>
        <sz val="14"/>
        <color rgb="FF000000"/>
        <rFont val="Aptos"/>
      </rPr>
      <t>Appendix Section-</t>
    </r>
    <r>
      <rPr>
        <sz val="14"/>
        <color rgb="FF000000"/>
        <rFont val="Aptos"/>
      </rPr>
      <t xml:space="preserve"> </t>
    </r>
    <r>
      <rPr>
        <sz val="11"/>
        <color rgb="FF000000"/>
        <rFont val="Aptos"/>
      </rPr>
      <t>Include links to the appendix section and back to the portfolio body.</t>
    </r>
  </si>
  <si>
    <r>
      <rPr>
        <b/>
        <sz val="14"/>
        <color rgb="FF000000"/>
        <rFont val="Aptos"/>
      </rPr>
      <t>References Section</t>
    </r>
    <r>
      <rPr>
        <sz val="14"/>
        <color rgb="FF000000"/>
        <rFont val="Aptos"/>
      </rPr>
      <t xml:space="preserve">- </t>
    </r>
    <r>
      <rPr>
        <sz val="11"/>
        <color rgb="FF000000"/>
        <rFont val="Aptos"/>
      </rPr>
      <t>Include links to the reference section and back to the portfolio body.</t>
    </r>
  </si>
  <si>
    <r>
      <t>Sessions References-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Throughout the portfolio, include the session number and session name, bolded, with clear application of what was learned in the session. Include at least 8 CTSM-required sessions and 2 elective sessions (may have more). This shows the value you have gained from the CTSM program.</t>
    </r>
    <r>
      <rPr>
        <sz val="14"/>
        <rFont val="Aptos"/>
        <family val="2"/>
      </rPr>
      <t> </t>
    </r>
  </si>
  <si>
    <r>
      <t>Charts-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Easy to read, attractive, Same font as the rest of the portfolio.</t>
    </r>
  </si>
  <si>
    <r>
      <t>Font Type/Size-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Uses the same font, with appropriate/consistent size based on header, body, caption and bullet lists. </t>
    </r>
  </si>
  <si>
    <r>
      <t>Spelling &amp; Grammar-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 xml:space="preserve">Easy to read, free of typos, punctuation, and grammatical errors. Proofread- By some AI proofreader. A friend, family, or colleague is not as trustworthy </t>
    </r>
    <r>
      <rPr>
        <i/>
        <sz val="11"/>
        <rFont val="Aptos"/>
        <family val="2"/>
      </rPr>
      <t>**DO NOT skip this step**.</t>
    </r>
    <r>
      <rPr>
        <sz val="11"/>
        <rFont val="Aptos"/>
        <family val="2"/>
      </rPr>
      <t> </t>
    </r>
  </si>
  <si>
    <r>
      <t>Visual-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Quality images, All graphics need captions and the graphics copy on them need to be large enough to read.</t>
    </r>
    <r>
      <rPr>
        <sz val="14"/>
        <rFont val="Aptos"/>
        <family val="2"/>
      </rPr>
      <t> </t>
    </r>
  </si>
  <si>
    <r>
      <t>CRITERIA #1 VITAL STATISTICS</t>
    </r>
    <r>
      <rPr>
        <sz val="14"/>
        <rFont val="Aptos"/>
        <charset val="1"/>
      </rPr>
      <t> </t>
    </r>
  </si>
  <si>
    <r>
      <t>Personal Bio:</t>
    </r>
    <r>
      <rPr>
        <sz val="14"/>
        <color rgb="FF000000"/>
        <rFont val="Aptos"/>
        <family val="2"/>
      </rPr>
      <t xml:space="preserve"> </t>
    </r>
    <r>
      <rPr>
        <sz val="11"/>
        <color rgb="FF000000"/>
        <rFont val="Aptos"/>
        <family val="2"/>
      </rPr>
      <t>This will help us get to know you a little better (not a resume). The personal bio portion needs to be a maximum of 2 pages. The Company bio can be more than 2 pages. </t>
    </r>
  </si>
  <si>
    <r>
      <t>Education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Describe your education background and include your CTSM journey. </t>
    </r>
  </si>
  <si>
    <r>
      <rPr>
        <b/>
        <sz val="14"/>
        <color rgb="FF000000"/>
        <rFont val="Aptos"/>
      </rPr>
      <t>Industry Career Background</t>
    </r>
    <r>
      <rPr>
        <sz val="14"/>
        <color rgb="FF000000"/>
        <rFont val="Aptos"/>
      </rPr>
      <t xml:space="preserve">- </t>
    </r>
    <r>
      <rPr>
        <sz val="11"/>
        <color rgb="FF000000"/>
        <rFont val="Aptos"/>
      </rPr>
      <t>Tell us about how you came to your role as a trade show professional. </t>
    </r>
  </si>
  <si>
    <r>
      <rPr>
        <b/>
        <sz val="14"/>
        <color rgb="FF000000"/>
        <rFont val="Aptos"/>
      </rPr>
      <t>Current Job Responsibilities-</t>
    </r>
    <r>
      <rPr>
        <sz val="14"/>
        <color rgb="FF000000"/>
        <rFont val="Aptos"/>
      </rPr>
      <t xml:space="preserve"> </t>
    </r>
    <r>
      <rPr>
        <sz val="11"/>
        <color rgb="FF000000"/>
        <rFont val="Aptos"/>
      </rPr>
      <t>Detail what you do, what are your responsibilities in the process. </t>
    </r>
  </si>
  <si>
    <r>
      <rPr>
        <b/>
        <sz val="14"/>
        <color rgb="FF000000"/>
        <rFont val="Aptos"/>
      </rPr>
      <t>Key Staff-</t>
    </r>
    <r>
      <rPr>
        <sz val="14"/>
        <color rgb="FF000000"/>
        <rFont val="Aptos"/>
      </rPr>
      <t xml:space="preserve"> </t>
    </r>
    <r>
      <rPr>
        <sz val="11"/>
        <color rgb="FF000000"/>
        <rFont val="Aptos"/>
      </rPr>
      <t>Who else is a part of your trade show program and how do you interact with them. </t>
    </r>
  </si>
  <si>
    <r>
      <t>Company Bio</t>
    </r>
    <r>
      <rPr>
        <sz val="14"/>
        <color rgb="FF000000"/>
        <rFont val="Aptos"/>
        <family val="2"/>
      </rPr>
      <t xml:space="preserve">– </t>
    </r>
    <r>
      <rPr>
        <sz val="11"/>
        <color rgb="FF000000"/>
        <rFont val="Aptos"/>
        <family val="2"/>
      </rPr>
      <t>Help us get to know your company, a copy &amp; paste from a company website is not acceptable. </t>
    </r>
  </si>
  <si>
    <r>
      <t>History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How the company was created and grown</t>
    </r>
    <r>
      <rPr>
        <sz val="14"/>
        <rFont val="Aptos"/>
        <family val="2"/>
      </rPr>
      <t>. </t>
    </r>
  </si>
  <si>
    <r>
      <t>Size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How many people are in your organization, sales volume, units, etc. </t>
    </r>
  </si>
  <si>
    <r>
      <t>Location(s)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Where is your headquarters? Are there any additional divisions? Are you working remote? </t>
    </r>
  </si>
  <si>
    <r>
      <t>Market(s)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What markets are you currently involved in? </t>
    </r>
  </si>
  <si>
    <r>
      <t>Competitors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Help us understand your landscape and share your competitors, market share, etc. Provide more than just a list. </t>
    </r>
  </si>
  <si>
    <r>
      <t>Products/Services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Help us understand what you sell, use photos when appropriate. </t>
    </r>
  </si>
  <si>
    <r>
      <t>CRITERIA #2 OVERVIEW/SHOW SCHEDULE</t>
    </r>
    <r>
      <rPr>
        <sz val="14"/>
        <color rgb="FF000000"/>
        <rFont val="Aptos"/>
      </rPr>
      <t xml:space="preserve"> </t>
    </r>
    <r>
      <rPr>
        <sz val="11"/>
        <color rgb="FF000000"/>
        <rFont val="Aptos"/>
      </rPr>
      <t>– Provide a broad look at your program and responsibilities, annual schedule of shows and events. </t>
    </r>
  </si>
  <si>
    <r>
      <t>Program Introduction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Introduce your program, size and scope- events, training, other activities? Are you responsible for many divisions? </t>
    </r>
  </si>
  <si>
    <r>
      <rPr>
        <b/>
        <sz val="14"/>
        <color rgb="FF000000"/>
        <rFont val="Aptos"/>
      </rPr>
      <t>Annual Schedule</t>
    </r>
    <r>
      <rPr>
        <sz val="14"/>
        <color rgb="FF000000"/>
        <rFont val="Aptos"/>
      </rPr>
      <t>-</t>
    </r>
    <r>
      <rPr>
        <sz val="11"/>
        <color rgb="FF000000"/>
        <rFont val="Aptos"/>
      </rPr>
      <t xml:space="preserve"> Provide a list of the major shows/events (no more than 1-2 pages, if larger put the full schedule in appendix &amp; be sure to reference Appendix #) with acronyms explained, dates, location, size of booth, etc. If you are a supplier, please include the customers schedule of shows that you are involved in.</t>
    </r>
  </si>
  <si>
    <r>
      <t>Major Changes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Have you made major changes since taking over? </t>
    </r>
  </si>
  <si>
    <r>
      <t>Special Circumstances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Identify any special circumstances. If this is applicable to your situation, if not, it’s okay.</t>
    </r>
    <r>
      <rPr>
        <sz val="14"/>
        <rFont val="Aptos"/>
        <family val="2"/>
      </rPr>
      <t> </t>
    </r>
  </si>
  <si>
    <r>
      <t>CRITERIA #3 INTRODUCTION TO SHOW OF FOCUS &amp; MEASURABLE OBJECTIVES FOR THE SHOW</t>
    </r>
    <r>
      <rPr>
        <sz val="14"/>
        <color rgb="FF000000"/>
        <rFont val="Aptos"/>
        <charset val="1"/>
      </rPr>
      <t> </t>
    </r>
  </si>
  <si>
    <r>
      <t>Show of Focus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Introduce the reader to the show/event/client of focus for your portfolio.</t>
    </r>
  </si>
  <si>
    <t>Why did you choose this event? </t>
  </si>
  <si>
    <t>What are the demographics of the show/event? </t>
  </si>
  <si>
    <t>Who is your target audience? </t>
  </si>
  <si>
    <r>
      <t>Show Specifics</t>
    </r>
    <r>
      <rPr>
        <sz val="14"/>
        <rFont val="Aptos"/>
        <family val="2"/>
      </rPr>
      <t> </t>
    </r>
  </si>
  <si>
    <t>List details about your participation such as show-related activities, sponsorships, etc. </t>
  </si>
  <si>
    <r>
      <t>Show Strategy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Give a detailed list of show/event strategies. </t>
    </r>
  </si>
  <si>
    <r>
      <t>Objectives and Measurable Goals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 xml:space="preserve">For the show/event of focus – must have numbers. Use a table with four key column headers – Strategies, Tactics, Assessment Methods, Measurable goals. </t>
    </r>
    <r>
      <rPr>
        <i/>
        <sz val="11"/>
        <rFont val="Aptos"/>
        <family val="2"/>
      </rPr>
      <t>(No results should be in this section).</t>
    </r>
    <r>
      <rPr>
        <sz val="11"/>
        <rFont val="Aptos"/>
        <family val="2"/>
      </rPr>
      <t> </t>
    </r>
  </si>
  <si>
    <r>
      <t>Show Preparation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Explain the process involved in preparing for this show/event. </t>
    </r>
  </si>
  <si>
    <r>
      <t>CRITERIA #4 MANAGEMENT OF EXHIBIT DESIGN &amp; PRODUCTION-</t>
    </r>
    <r>
      <rPr>
        <sz val="11"/>
        <color rgb="FF000000"/>
        <rFont val="Aptos"/>
      </rPr>
      <t xml:space="preserve"> Provide a look at what it will take to get a booth created and sent to the show, include budget and pictures </t>
    </r>
  </si>
  <si>
    <r>
      <t>Management Planning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Planning for your booth/space RFP/Final selection process. </t>
    </r>
  </si>
  <si>
    <t>Who is your design partner? How did you choose them? </t>
  </si>
  <si>
    <t>How did you interact with them? </t>
  </si>
  <si>
    <t>If no RFP, then include a needs list to meet the design requirements. </t>
  </si>
  <si>
    <r>
      <t>Production Strategies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Who is responsible for each part and how did you interact with them. </t>
    </r>
  </si>
  <si>
    <r>
      <t>Budget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Plan/Actuals/Variances for exhibit build and overall show–by numbers (chart works best). If the budget is company-confidential, you may use percentages. </t>
    </r>
  </si>
  <si>
    <r>
      <t>Visuals</t>
    </r>
    <r>
      <rPr>
        <sz val="14"/>
        <rFont val="Aptos"/>
        <family val="2"/>
      </rPr>
      <t>-</t>
    </r>
    <r>
      <rPr>
        <sz val="11"/>
        <rFont val="Aptos"/>
        <family val="2"/>
      </rPr>
      <t xml:space="preserve"> Evidence with captions included (graphics/design/photos) – clear images, large enough to read. </t>
    </r>
  </si>
  <si>
    <r>
      <rPr>
        <b/>
        <sz val="14"/>
        <color rgb="FF000000"/>
        <rFont val="Aptos"/>
      </rPr>
      <t>CRITERIA #5 MGMT OF INTEGRATED MARKETING COMMUNICATIONS (IMC)</t>
    </r>
    <r>
      <rPr>
        <sz val="14"/>
        <color rgb="FF000000"/>
        <rFont val="Aptos"/>
      </rPr>
      <t> </t>
    </r>
  </si>
  <si>
    <r>
      <t>Planning &amp; Goals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What communication methods are you using and why? You must include your selection rationale for each media source you used.</t>
    </r>
    <r>
      <rPr>
        <sz val="14"/>
        <rFont val="Aptos"/>
        <family val="2"/>
      </rPr>
      <t> </t>
    </r>
  </si>
  <si>
    <r>
      <rPr>
        <b/>
        <sz val="14"/>
        <color rgb="FF000000"/>
        <rFont val="Aptos"/>
      </rPr>
      <t>Objectives &amp; Measurable Strategies</t>
    </r>
    <r>
      <rPr>
        <sz val="14"/>
        <color rgb="FF000000"/>
        <rFont val="Aptos"/>
      </rPr>
      <t>-</t>
    </r>
    <r>
      <rPr>
        <sz val="11"/>
        <color rgb="FF000000"/>
        <rFont val="Aptos"/>
      </rPr>
      <t xml:space="preserve"> Create a chart, include columns for “results" and "recommendations” and complete the table for your communication goals.</t>
    </r>
  </si>
  <si>
    <r>
      <t>Recommendations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IMC results for each method with recommendations for improved marketing efforts in the future.</t>
    </r>
  </si>
  <si>
    <r>
      <t>Visuals-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Include visuals with captions to demonstrate message integration (easily readable or added to the Appendix).</t>
    </r>
  </si>
  <si>
    <r>
      <t>CRITERIA #6 MANAGEMENT OF RESULTS REPORTING</t>
    </r>
    <r>
      <rPr>
        <sz val="14"/>
        <color rgb="FF000000"/>
        <rFont val="Aptos"/>
        <charset val="1"/>
      </rPr>
      <t> </t>
    </r>
  </si>
  <si>
    <r>
      <t>Results Explained-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More than just a chart, explain the findings (+ or -) and measurable strategies and objectives. </t>
    </r>
  </si>
  <si>
    <r>
      <t>Results Reporting-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How do you report your show/event results &amp; with whom do you share (Ex: executives, sales, etc.)?</t>
    </r>
    <r>
      <rPr>
        <sz val="14"/>
        <rFont val="Aptos"/>
        <family val="2"/>
      </rPr>
      <t> </t>
    </r>
  </si>
  <si>
    <r>
      <rPr>
        <sz val="11"/>
        <rFont val="Aptos"/>
        <family val="2"/>
      </rPr>
      <t>Assessment measured for obtaining show/event.</t>
    </r>
    <r>
      <rPr>
        <sz val="14"/>
        <rFont val="Aptos"/>
        <family val="2"/>
      </rPr>
      <t> </t>
    </r>
  </si>
  <si>
    <t xml:space="preserve"> </t>
  </si>
  <si>
    <r>
      <t>Results Chart-</t>
    </r>
    <r>
      <rPr>
        <sz val="14"/>
        <rFont val="Aptos"/>
        <family val="2"/>
      </rPr>
      <t xml:space="preserve"> </t>
    </r>
    <r>
      <rPr>
        <sz val="11"/>
        <rFont val="Aptos"/>
        <family val="2"/>
      </rPr>
      <t>Overall results show tied back to original objectives set in Criteria #3 (may include IMC results) Copy your table from Criteria 3 here and adding 2 more columns to the right: “Results” and “Recommendations” to Improve Marketing. </t>
    </r>
  </si>
  <si>
    <r>
      <t>CRITERIA #7 CONCLUSION</t>
    </r>
    <r>
      <rPr>
        <sz val="14"/>
        <color rgb="FF000000"/>
        <rFont val="Aptos"/>
        <charset val="1"/>
      </rPr>
      <t> </t>
    </r>
  </si>
  <si>
    <r>
      <t>Wrap Up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Assessment, wrap-up, of your program/show/event or client (if supplier). </t>
    </r>
  </si>
  <si>
    <r>
      <t>Recommendations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What change/ improvement do you want to make for future shows or program overall as listed in Section 6, plus any other recommendations you have. </t>
    </r>
  </si>
  <si>
    <r>
      <t>Strategic Plan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What plan are you putting into place to support the recommended changes. </t>
    </r>
  </si>
  <si>
    <r>
      <t>CTSM Influence</t>
    </r>
    <r>
      <rPr>
        <sz val="14"/>
        <rFont val="Aptos"/>
        <family val="2"/>
      </rPr>
      <t xml:space="preserve">- </t>
    </r>
    <r>
      <rPr>
        <sz val="11"/>
        <rFont val="Aptos"/>
        <family val="2"/>
      </rPr>
      <t>What learning experience did you gain from your EXHIBITOR Learning Events, CTSM and writing your portfolio.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</si>
</sst>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"/>
      <charset val="1"/>
    </font>
    <font>
      <sz val="14"/>
      <name val="Aptos"/>
      <charset val="1"/>
    </font>
    <font>
      <b/>
      <sz val="14"/>
      <name val="Aptos"/>
      <charset val="1"/>
    </font>
    <font>
      <sz val="14"/>
      <color rgb="FF000000"/>
      <name val="Aptos"/>
      <charset val="1"/>
    </font>
    <font>
      <b/>
      <sz val="14"/>
      <color rgb="FF000000"/>
      <name val="Aptos"/>
      <charset val="1"/>
    </font>
    <font>
      <sz val="11"/>
      <color theme="10"/>
      <name val="Aptos Narrow"/>
      <family val="2"/>
      <scheme val="minor"/>
    </font>
    <font>
      <sz val="11"/>
      <color rgb="FF000000"/>
      <name val="Aptos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rgb="FF000000"/>
      <name val="Aptos"/>
    </font>
    <font>
      <sz val="14"/>
      <color rgb="FF000000"/>
      <name val="Aptos"/>
    </font>
    <font>
      <b/>
      <sz val="11"/>
      <color theme="1"/>
      <name val="Aptos Narrow"/>
      <family val="2"/>
      <scheme val="minor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b/>
      <sz val="14"/>
      <name val="Aptos"/>
      <family val="2"/>
    </font>
    <font>
      <sz val="14"/>
      <color theme="1"/>
      <name val="Aptos Narrow"/>
      <family val="2"/>
      <scheme val="minor"/>
    </font>
    <font>
      <sz val="14"/>
      <name val="Aptos"/>
      <family val="2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</font>
    <font>
      <b/>
      <u/>
      <sz val="11"/>
      <color rgb="FFFF0000"/>
      <name val="Aptos Narrow"/>
      <family val="2"/>
    </font>
    <font>
      <b/>
      <sz val="10"/>
      <color rgb="FF000000"/>
      <name val="Aptos"/>
      <charset val="1"/>
    </font>
    <font>
      <b/>
      <sz val="10"/>
      <name val="Aptos"/>
      <charset val="1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sz val="14"/>
      <color rgb="FF000000"/>
      <name val="Aptos Narrow"/>
      <family val="2"/>
    </font>
    <font>
      <b/>
      <sz val="14"/>
      <color rgb="FFFF0000"/>
      <name val="Aptos Narrow"/>
      <family val="2"/>
    </font>
    <font>
      <b/>
      <u/>
      <sz val="14"/>
      <color rgb="FFFF0000"/>
      <name val="Aptos Narrow"/>
      <family val="2"/>
    </font>
    <font>
      <b/>
      <sz val="14"/>
      <color rgb="FF000000"/>
      <name val="Aptos Narrow"/>
      <family val="2"/>
    </font>
    <font>
      <sz val="11"/>
      <color rgb="FF000000"/>
      <name val="Aptos"/>
      <family val="2"/>
    </font>
    <font>
      <sz val="11"/>
      <name val="Aptos"/>
      <family val="2"/>
    </font>
    <font>
      <i/>
      <sz val="11"/>
      <name val="Aptos"/>
      <family val="2"/>
    </font>
    <font>
      <sz val="14"/>
      <color rgb="FFFF0000"/>
      <name val="Aptos Narrow"/>
      <family val="2"/>
    </font>
    <font>
      <b/>
      <sz val="36"/>
      <color theme="1"/>
      <name val="Aptos Narrow"/>
      <family val="2"/>
      <scheme val="minor"/>
    </font>
    <font>
      <b/>
      <sz val="11"/>
      <color rgb="FF000000"/>
      <name val="Aptos"/>
    </font>
    <font>
      <i/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0" fillId="0" borderId="6" xfId="0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10" fillId="0" borderId="0" xfId="0" applyFont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17" fillId="0" borderId="1" xfId="0" applyFont="1" applyBorder="1" applyAlignment="1">
      <alignment horizontal="left" vertical="center" inden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 inden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indent="1"/>
    </xf>
    <xf numFmtId="0" fontId="33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left" indent="1"/>
    </xf>
    <xf numFmtId="0" fontId="19" fillId="2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wrapText="1"/>
    </xf>
    <xf numFmtId="0" fontId="23" fillId="2" borderId="12" xfId="0" applyFont="1" applyFill="1" applyBorder="1" applyAlignment="1">
      <alignment wrapText="1"/>
    </xf>
    <xf numFmtId="0" fontId="0" fillId="2" borderId="12" xfId="0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wrapText="1"/>
    </xf>
    <xf numFmtId="0" fontId="22" fillId="2" borderId="12" xfId="0" applyFont="1" applyFill="1" applyBorder="1" applyAlignment="1">
      <alignment horizontal="center" wrapText="1"/>
    </xf>
    <xf numFmtId="0" fontId="6" fillId="2" borderId="12" xfId="0" applyFont="1" applyFill="1" applyBorder="1"/>
    <xf numFmtId="0" fontId="22" fillId="2" borderId="12" xfId="0" applyFont="1" applyFill="1" applyBorder="1" applyAlignment="1">
      <alignment horizontal="center"/>
    </xf>
    <xf numFmtId="0" fontId="0" fillId="2" borderId="12" xfId="0" applyFill="1" applyBorder="1"/>
    <xf numFmtId="0" fontId="24" fillId="2" borderId="12" xfId="0" applyFont="1" applyFill="1" applyBorder="1"/>
    <xf numFmtId="0" fontId="11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wrapText="1"/>
    </xf>
    <xf numFmtId="0" fontId="23" fillId="3" borderId="12" xfId="0" applyFont="1" applyFill="1" applyBorder="1" applyAlignment="1">
      <alignment wrapText="1"/>
    </xf>
    <xf numFmtId="0" fontId="9" fillId="3" borderId="12" xfId="0" applyFont="1" applyFill="1" applyBorder="1"/>
    <xf numFmtId="0" fontId="29" fillId="3" borderId="12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6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5" xfId="0" applyFont="1" applyBorder="1"/>
    <xf numFmtId="0" fontId="9" fillId="0" borderId="4" xfId="0" applyFont="1" applyBorder="1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wrapText="1"/>
    </xf>
    <xf numFmtId="0" fontId="36" fillId="0" borderId="0" xfId="0" applyFont="1" applyAlignment="1">
      <alignment horizontal="left" indent="1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6" fillId="2" borderId="12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14" fillId="2" borderId="12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wrapText="1"/>
    </xf>
    <xf numFmtId="0" fontId="14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view="pageBreakPreview" topLeftCell="A3" zoomScaleNormal="100" zoomScaleSheetLayoutView="100" workbookViewId="0">
      <selection activeCell="B11" sqref="B11"/>
    </sheetView>
  </sheetViews>
  <sheetFormatPr defaultColWidth="9.140625" defaultRowHeight="14.45"/>
  <cols>
    <col min="1" max="1" width="4.28515625" style="1" customWidth="1"/>
    <col min="2" max="2" width="63.5703125" style="1" customWidth="1"/>
    <col min="3" max="3" width="3.28515625" style="1" customWidth="1"/>
    <col min="4" max="4" width="8.5703125" style="1" customWidth="1"/>
    <col min="5" max="5" width="3.28515625" style="1" customWidth="1"/>
    <col min="6" max="6" width="68.7109375" style="1" customWidth="1"/>
    <col min="7" max="7" width="7.140625" style="1" customWidth="1"/>
    <col min="8" max="16384" width="9.140625" style="1"/>
  </cols>
  <sheetData>
    <row r="1" spans="1:8" ht="60" customHeight="1" thickTop="1" thickBot="1">
      <c r="A1" s="60" t="s">
        <v>0</v>
      </c>
      <c r="B1" s="61"/>
      <c r="C1" s="61"/>
      <c r="D1" s="61"/>
      <c r="E1" s="61"/>
      <c r="F1" s="62"/>
    </row>
    <row r="2" spans="1:8" ht="15" thickTop="1"/>
    <row r="3" spans="1:8" ht="30" customHeight="1">
      <c r="A3" s="18"/>
      <c r="B3" s="17"/>
      <c r="C3" s="63" t="s">
        <v>1</v>
      </c>
      <c r="D3" s="63"/>
      <c r="E3" s="63"/>
      <c r="F3" s="26"/>
      <c r="G3" s="17"/>
      <c r="H3" s="16"/>
    </row>
    <row r="4" spans="1:8" ht="30" customHeight="1">
      <c r="A4" s="18"/>
      <c r="B4" s="17"/>
      <c r="C4" s="63" t="s">
        <v>2</v>
      </c>
      <c r="D4" s="63"/>
      <c r="E4" s="63"/>
      <c r="F4" s="26"/>
      <c r="G4" s="17"/>
      <c r="H4" s="16"/>
    </row>
    <row r="5" spans="1:8" ht="12.75" customHeight="1">
      <c r="A5" s="18"/>
      <c r="B5" s="17"/>
      <c r="C5" s="22"/>
      <c r="D5" s="22"/>
      <c r="E5" s="22"/>
      <c r="G5" s="17"/>
      <c r="H5" s="16"/>
    </row>
    <row r="6" spans="1:8" s="2" customFormat="1" ht="18.95" thickBot="1">
      <c r="A6" s="65" t="s">
        <v>3</v>
      </c>
      <c r="B6" s="65"/>
      <c r="C6" s="23"/>
      <c r="D6" s="24"/>
      <c r="E6" s="66" t="s">
        <v>4</v>
      </c>
      <c r="F6" s="66"/>
      <c r="G6" s="25"/>
      <c r="H6" s="23"/>
    </row>
    <row r="7" spans="1:8" ht="18.95" thickBot="1">
      <c r="A7" s="29">
        <v>3</v>
      </c>
      <c r="B7" s="30" t="s">
        <v>5</v>
      </c>
      <c r="C7" s="23"/>
      <c r="D7" s="24"/>
      <c r="E7" s="31" t="s">
        <v>6</v>
      </c>
      <c r="F7" s="32" t="s">
        <v>7</v>
      </c>
      <c r="G7" s="17"/>
      <c r="H7" s="16"/>
    </row>
    <row r="8" spans="1:8" ht="18.95" thickBot="1">
      <c r="A8" s="29">
        <v>2</v>
      </c>
      <c r="B8" s="30" t="s">
        <v>8</v>
      </c>
      <c r="C8" s="23"/>
      <c r="D8" s="23"/>
      <c r="E8" s="31"/>
      <c r="F8" s="32" t="s">
        <v>9</v>
      </c>
      <c r="G8" s="17"/>
      <c r="H8" s="16"/>
    </row>
    <row r="9" spans="1:8" ht="18.600000000000001">
      <c r="A9" s="29">
        <v>1</v>
      </c>
      <c r="B9" s="30" t="s">
        <v>10</v>
      </c>
      <c r="C9" s="23"/>
      <c r="D9" s="23"/>
      <c r="E9" s="31" t="s">
        <v>6</v>
      </c>
      <c r="F9" s="32" t="s">
        <v>11</v>
      </c>
      <c r="G9" s="17"/>
      <c r="H9" s="16"/>
    </row>
    <row r="10" spans="1:8" ht="18.95" thickBot="1">
      <c r="A10" s="29"/>
      <c r="B10" s="30"/>
      <c r="C10" s="23"/>
      <c r="D10" s="23"/>
      <c r="E10" s="31" t="s">
        <v>6</v>
      </c>
      <c r="F10" s="32" t="s">
        <v>12</v>
      </c>
      <c r="G10" s="17"/>
      <c r="H10" s="16"/>
    </row>
    <row r="11" spans="1:8" ht="18.75">
      <c r="A11" s="29"/>
      <c r="B11" s="59" t="s">
        <v>13</v>
      </c>
      <c r="C11" s="23"/>
      <c r="D11" s="23"/>
      <c r="E11" s="45"/>
      <c r="F11" s="32"/>
      <c r="G11" s="17"/>
      <c r="H11" s="16"/>
    </row>
    <row r="12" spans="1:8" s="37" customFormat="1" ht="51" customHeight="1" thickBot="1">
      <c r="A12" s="64" t="s">
        <v>14</v>
      </c>
      <c r="B12" s="64"/>
      <c r="C12" s="40"/>
      <c r="D12" s="41" t="e">
        <f>AVERAGE(D13:D24)</f>
        <v>#DIV/0!</v>
      </c>
      <c r="E12" s="36"/>
      <c r="F12" s="33" t="s">
        <v>15</v>
      </c>
    </row>
    <row r="13" spans="1:8" ht="18.600000000000001">
      <c r="A13" s="8"/>
      <c r="B13" s="44" t="s">
        <v>16</v>
      </c>
      <c r="C13" s="8"/>
      <c r="D13" s="20"/>
      <c r="F13" s="15"/>
    </row>
    <row r="14" spans="1:8" ht="33">
      <c r="B14" s="3" t="s">
        <v>17</v>
      </c>
      <c r="D14" s="4"/>
      <c r="F14" s="14"/>
    </row>
    <row r="15" spans="1:8" ht="47.45">
      <c r="B15" s="9" t="s">
        <v>18</v>
      </c>
      <c r="D15" s="4"/>
      <c r="F15" s="14"/>
    </row>
    <row r="16" spans="1:8" ht="33">
      <c r="B16" s="3" t="s">
        <v>19</v>
      </c>
      <c r="D16" s="4"/>
      <c r="F16" s="14"/>
    </row>
    <row r="17" spans="1:8" ht="33">
      <c r="B17" s="3" t="s">
        <v>20</v>
      </c>
      <c r="D17" s="4"/>
      <c r="F17" s="14"/>
    </row>
    <row r="18" spans="1:8" ht="33">
      <c r="B18" s="44" t="s">
        <v>21</v>
      </c>
      <c r="D18" s="4"/>
      <c r="F18" s="14"/>
    </row>
    <row r="19" spans="1:8" ht="33">
      <c r="B19" s="44" t="s">
        <v>22</v>
      </c>
      <c r="D19" s="4"/>
      <c r="F19" s="14"/>
    </row>
    <row r="20" spans="1:8" ht="80.45">
      <c r="B20" s="3" t="s">
        <v>23</v>
      </c>
      <c r="D20" s="4"/>
      <c r="F20" s="14"/>
    </row>
    <row r="21" spans="1:8" ht="18.600000000000001">
      <c r="B21" s="3" t="s">
        <v>24</v>
      </c>
      <c r="D21" s="4"/>
      <c r="F21" s="14"/>
    </row>
    <row r="22" spans="1:8" ht="34.5" customHeight="1">
      <c r="B22" s="3" t="s">
        <v>25</v>
      </c>
      <c r="D22" s="4"/>
      <c r="F22" s="14"/>
    </row>
    <row r="23" spans="1:8" ht="51.75" customHeight="1">
      <c r="B23" s="3" t="s">
        <v>26</v>
      </c>
      <c r="D23" s="4"/>
      <c r="F23" s="14"/>
    </row>
    <row r="24" spans="1:8" ht="36.950000000000003">
      <c r="B24" s="3" t="s">
        <v>27</v>
      </c>
      <c r="D24" s="4"/>
      <c r="F24" s="14"/>
    </row>
    <row r="25" spans="1:8" ht="18.600000000000001">
      <c r="B25" s="3"/>
      <c r="F25" s="57"/>
    </row>
    <row r="26" spans="1:8" ht="18.75" customHeight="1">
      <c r="A26" s="70" t="s">
        <v>28</v>
      </c>
      <c r="B26" s="70"/>
      <c r="C26" s="46" t="s">
        <v>6</v>
      </c>
      <c r="D26" s="47" t="e">
        <v>#DIV/0!</v>
      </c>
      <c r="E26" s="48" t="s">
        <v>6</v>
      </c>
      <c r="F26" s="49" t="s">
        <v>15</v>
      </c>
      <c r="G26" s="16"/>
      <c r="H26" s="16"/>
    </row>
    <row r="27" spans="1:8" ht="50.25" customHeight="1">
      <c r="A27" s="71" t="s">
        <v>29</v>
      </c>
      <c r="B27" s="71"/>
      <c r="C27" s="16"/>
      <c r="D27" s="50" t="s">
        <v>6</v>
      </c>
      <c r="E27" s="16"/>
      <c r="F27" s="51" t="s">
        <v>6</v>
      </c>
      <c r="G27" s="16"/>
      <c r="H27" s="16"/>
    </row>
    <row r="28" spans="1:8" ht="33.950000000000003">
      <c r="A28" s="23"/>
      <c r="B28" s="52" t="s">
        <v>30</v>
      </c>
      <c r="C28" s="16"/>
      <c r="D28" s="50" t="s">
        <v>6</v>
      </c>
      <c r="E28" s="16"/>
      <c r="F28" s="53" t="s">
        <v>6</v>
      </c>
      <c r="G28" s="16"/>
      <c r="H28" s="16"/>
    </row>
    <row r="29" spans="1:8" ht="36">
      <c r="A29" s="23"/>
      <c r="B29" s="58" t="s">
        <v>31</v>
      </c>
      <c r="C29" s="16"/>
      <c r="D29" s="50" t="s">
        <v>6</v>
      </c>
      <c r="E29" s="16"/>
      <c r="F29" s="53" t="s">
        <v>6</v>
      </c>
      <c r="G29" s="16"/>
      <c r="H29" s="16"/>
    </row>
    <row r="30" spans="1:8" ht="36">
      <c r="A30" s="23"/>
      <c r="B30" s="58" t="s">
        <v>32</v>
      </c>
      <c r="C30" s="16"/>
      <c r="D30" s="50" t="s">
        <v>6</v>
      </c>
      <c r="E30" s="16"/>
      <c r="F30" s="53" t="s">
        <v>6</v>
      </c>
      <c r="G30" s="16"/>
      <c r="H30" s="16"/>
    </row>
    <row r="31" spans="1:8" ht="36">
      <c r="A31" s="23"/>
      <c r="B31" s="58" t="s">
        <v>33</v>
      </c>
      <c r="C31" s="16"/>
      <c r="D31" s="50" t="s">
        <v>6</v>
      </c>
      <c r="E31" s="16"/>
      <c r="F31" s="53" t="s">
        <v>6</v>
      </c>
      <c r="G31" s="16"/>
      <c r="H31" s="16"/>
    </row>
    <row r="32" spans="1:8" ht="34.5" customHeight="1">
      <c r="A32" s="71" t="s">
        <v>34</v>
      </c>
      <c r="B32" s="71"/>
      <c r="C32" s="16"/>
      <c r="D32" s="16"/>
      <c r="E32" s="16"/>
      <c r="F32" s="54"/>
      <c r="G32" s="16"/>
      <c r="H32" s="16"/>
    </row>
    <row r="33" spans="1:8" ht="18.600000000000001">
      <c r="A33" s="23"/>
      <c r="B33" s="52" t="s">
        <v>35</v>
      </c>
      <c r="C33" s="16"/>
      <c r="D33" s="55" t="s">
        <v>6</v>
      </c>
      <c r="E33" s="16"/>
      <c r="F33" s="56" t="s">
        <v>6</v>
      </c>
      <c r="G33" s="16"/>
      <c r="H33" s="16"/>
    </row>
    <row r="34" spans="1:8" ht="33.950000000000003">
      <c r="A34" s="23"/>
      <c r="B34" s="52" t="s">
        <v>36</v>
      </c>
      <c r="C34" s="16"/>
      <c r="D34" s="50" t="s">
        <v>6</v>
      </c>
      <c r="E34" s="16"/>
      <c r="F34" s="53" t="s">
        <v>6</v>
      </c>
      <c r="G34" s="16"/>
      <c r="H34" s="16"/>
    </row>
    <row r="35" spans="1:8" ht="33.950000000000003">
      <c r="A35" s="23"/>
      <c r="B35" s="52" t="s">
        <v>37</v>
      </c>
      <c r="C35" s="16"/>
      <c r="D35" s="50" t="s">
        <v>6</v>
      </c>
      <c r="E35" s="16"/>
      <c r="F35" s="53" t="s">
        <v>6</v>
      </c>
      <c r="G35" s="16"/>
      <c r="H35" s="16"/>
    </row>
    <row r="36" spans="1:8" ht="18.600000000000001">
      <c r="A36" s="23"/>
      <c r="B36" s="52" t="s">
        <v>38</v>
      </c>
      <c r="C36" s="16"/>
      <c r="D36" s="50" t="s">
        <v>6</v>
      </c>
      <c r="E36" s="16"/>
      <c r="F36" s="53" t="s">
        <v>6</v>
      </c>
      <c r="G36" s="16"/>
      <c r="H36" s="16"/>
    </row>
    <row r="37" spans="1:8" ht="33">
      <c r="A37" s="2"/>
      <c r="B37" s="3" t="s">
        <v>39</v>
      </c>
      <c r="D37" s="4"/>
      <c r="F37" s="14"/>
    </row>
    <row r="38" spans="1:8" ht="33">
      <c r="A38" s="2"/>
      <c r="B38" s="3" t="s">
        <v>40</v>
      </c>
      <c r="D38" s="4"/>
      <c r="F38" s="14"/>
    </row>
    <row r="39" spans="1:8" ht="40.5" customHeight="1"/>
    <row r="40" spans="1:8" s="37" customFormat="1" ht="51" customHeight="1" thickBot="1">
      <c r="A40" s="67" t="s">
        <v>41</v>
      </c>
      <c r="B40" s="68"/>
      <c r="C40" s="38"/>
      <c r="D40" s="39" t="e">
        <f>AVERAGE(D41:D44)</f>
        <v>#DIV/0!</v>
      </c>
      <c r="E40" s="36"/>
      <c r="F40" s="33" t="s">
        <v>15</v>
      </c>
    </row>
    <row r="41" spans="1:8" ht="47.45">
      <c r="B41" s="3" t="s">
        <v>42</v>
      </c>
      <c r="D41" s="11"/>
      <c r="F41" s="15"/>
    </row>
    <row r="42" spans="1:8" ht="126.75">
      <c r="B42" s="44" t="s">
        <v>43</v>
      </c>
      <c r="D42" s="4"/>
      <c r="F42" s="14"/>
    </row>
    <row r="43" spans="1:8" ht="23.25" customHeight="1">
      <c r="B43" s="3" t="s">
        <v>44</v>
      </c>
      <c r="D43" s="4"/>
      <c r="F43" s="14"/>
    </row>
    <row r="44" spans="1:8" ht="36.950000000000003">
      <c r="B44" s="3" t="s">
        <v>45</v>
      </c>
      <c r="D44" s="4"/>
      <c r="F44" s="14"/>
    </row>
    <row r="45" spans="1:8" ht="40.5" customHeight="1"/>
    <row r="46" spans="1:8" s="37" customFormat="1" ht="51" customHeight="1" thickBot="1">
      <c r="A46" s="69" t="s">
        <v>46</v>
      </c>
      <c r="B46" s="69"/>
      <c r="C46" s="38"/>
      <c r="D46" s="39" t="e">
        <f>AVERAGE(D47:D55)</f>
        <v>#DIV/0!</v>
      </c>
      <c r="E46" s="36"/>
      <c r="F46" s="33" t="s">
        <v>15</v>
      </c>
    </row>
    <row r="47" spans="1:8" ht="39" customHeight="1">
      <c r="A47" s="2"/>
      <c r="B47" s="3" t="s">
        <v>47</v>
      </c>
      <c r="D47" s="11"/>
      <c r="F47" s="15"/>
    </row>
    <row r="48" spans="1:8" ht="18.600000000000001">
      <c r="A48" s="2"/>
      <c r="B48" s="28" t="s">
        <v>48</v>
      </c>
      <c r="D48" s="4"/>
      <c r="F48" s="14"/>
    </row>
    <row r="49" spans="1:6" ht="18.600000000000001">
      <c r="A49" s="2"/>
      <c r="B49" s="28" t="s">
        <v>49</v>
      </c>
      <c r="D49" s="4"/>
      <c r="F49" s="14"/>
    </row>
    <row r="50" spans="1:6" ht="18.600000000000001">
      <c r="A50" s="2"/>
      <c r="B50" s="28" t="s">
        <v>50</v>
      </c>
      <c r="D50" s="19"/>
      <c r="F50" s="21"/>
    </row>
    <row r="51" spans="1:6" ht="18.600000000000001">
      <c r="A51" s="2"/>
      <c r="B51" s="3" t="s">
        <v>51</v>
      </c>
      <c r="D51" s="4"/>
      <c r="F51" s="12"/>
    </row>
    <row r="52" spans="1:6" ht="29.1">
      <c r="A52" s="2"/>
      <c r="B52" s="27" t="s">
        <v>52</v>
      </c>
      <c r="D52" s="11"/>
      <c r="F52" s="15"/>
    </row>
    <row r="53" spans="1:6" ht="18.600000000000001">
      <c r="A53" s="2"/>
      <c r="B53" s="3" t="s">
        <v>53</v>
      </c>
      <c r="D53" s="4"/>
      <c r="F53" s="14"/>
    </row>
    <row r="54" spans="1:6" ht="62.1">
      <c r="A54" s="2"/>
      <c r="B54" s="3" t="s">
        <v>54</v>
      </c>
      <c r="D54" s="4"/>
      <c r="F54" s="14"/>
    </row>
    <row r="55" spans="1:6" ht="33">
      <c r="A55" s="2"/>
      <c r="B55" s="3" t="s">
        <v>55</v>
      </c>
      <c r="D55" s="4"/>
      <c r="F55" s="14"/>
    </row>
    <row r="56" spans="1:6" ht="9.6" customHeight="1">
      <c r="B56" s="6" t="s">
        <v>6</v>
      </c>
    </row>
    <row r="57" spans="1:6" s="37" customFormat="1" ht="51" customHeight="1" thickBot="1">
      <c r="A57" s="67" t="s">
        <v>56</v>
      </c>
      <c r="B57" s="68"/>
      <c r="C57" s="34"/>
      <c r="D57" s="35" t="e">
        <f>AVERAGE(D58:D64)</f>
        <v>#DIV/0!</v>
      </c>
      <c r="E57" s="36"/>
      <c r="F57" s="33" t="s">
        <v>15</v>
      </c>
    </row>
    <row r="58" spans="1:6" ht="33">
      <c r="A58" s="2"/>
      <c r="B58" s="3" t="s">
        <v>57</v>
      </c>
      <c r="D58" s="11"/>
      <c r="F58" s="15"/>
    </row>
    <row r="59" spans="1:6" ht="18.600000000000001">
      <c r="A59" s="2"/>
      <c r="B59" s="28" t="s">
        <v>58</v>
      </c>
      <c r="D59" s="4"/>
      <c r="F59" s="14"/>
    </row>
    <row r="60" spans="1:6" ht="18.600000000000001">
      <c r="A60" s="2"/>
      <c r="B60" s="28" t="s">
        <v>59</v>
      </c>
      <c r="D60" s="4"/>
      <c r="F60" s="14"/>
    </row>
    <row r="61" spans="1:6" ht="16.5" customHeight="1">
      <c r="A61" s="2"/>
      <c r="B61" s="28" t="s">
        <v>60</v>
      </c>
      <c r="D61" s="4"/>
      <c r="F61" s="14"/>
    </row>
    <row r="62" spans="1:6" ht="33">
      <c r="A62" s="2"/>
      <c r="B62" s="3" t="s">
        <v>61</v>
      </c>
      <c r="D62" s="4"/>
      <c r="F62" s="14"/>
    </row>
    <row r="63" spans="1:6" ht="47.45">
      <c r="A63" s="2"/>
      <c r="B63" s="3" t="s">
        <v>62</v>
      </c>
      <c r="D63" s="4"/>
      <c r="F63" s="14"/>
    </row>
    <row r="64" spans="1:6" ht="33">
      <c r="A64" s="2"/>
      <c r="B64" s="3" t="s">
        <v>63</v>
      </c>
      <c r="D64" s="4"/>
      <c r="F64" s="14"/>
    </row>
    <row r="65" spans="1:6" ht="40.5" customHeight="1">
      <c r="A65" s="7" t="s">
        <v>6</v>
      </c>
    </row>
    <row r="66" spans="1:6" s="37" customFormat="1" ht="51" customHeight="1" thickBot="1">
      <c r="A66" s="68" t="s">
        <v>64</v>
      </c>
      <c r="B66" s="68"/>
      <c r="C66" s="40"/>
      <c r="D66" s="41" t="e">
        <f>AVERAGE(D67:D70)</f>
        <v>#DIV/0!</v>
      </c>
      <c r="E66" s="36"/>
      <c r="F66" s="33" t="s">
        <v>15</v>
      </c>
    </row>
    <row r="67" spans="1:6" ht="51.6">
      <c r="B67" s="3" t="s">
        <v>65</v>
      </c>
      <c r="D67" s="11"/>
      <c r="F67" s="15"/>
    </row>
    <row r="68" spans="1:6" ht="52.5" customHeight="1">
      <c r="B68" s="44" t="s">
        <v>66</v>
      </c>
      <c r="D68" s="4"/>
      <c r="F68" s="14"/>
    </row>
    <row r="69" spans="1:6" ht="33">
      <c r="B69" s="3" t="s">
        <v>67</v>
      </c>
      <c r="D69" s="4"/>
      <c r="F69" s="14"/>
    </row>
    <row r="70" spans="1:6" ht="33">
      <c r="B70" s="3" t="s">
        <v>68</v>
      </c>
      <c r="D70" s="4"/>
      <c r="F70" s="14"/>
    </row>
    <row r="71" spans="1:6" ht="40.5" customHeight="1"/>
    <row r="72" spans="1:6" s="37" customFormat="1" ht="51" customHeight="1" thickBot="1">
      <c r="A72" s="64" t="s">
        <v>69</v>
      </c>
      <c r="B72" s="64"/>
      <c r="C72" s="42"/>
      <c r="D72" s="43" t="e">
        <f>AVERAGE(D73:D76)</f>
        <v>#DIV/0!</v>
      </c>
      <c r="E72" s="36"/>
      <c r="F72" s="33" t="s">
        <v>15</v>
      </c>
    </row>
    <row r="73" spans="1:6" ht="33">
      <c r="B73" s="3" t="s">
        <v>70</v>
      </c>
      <c r="D73" s="11"/>
      <c r="F73" s="15"/>
    </row>
    <row r="74" spans="1:6" ht="36.950000000000003">
      <c r="B74" s="3" t="s">
        <v>71</v>
      </c>
      <c r="D74" s="4"/>
      <c r="F74" s="14"/>
    </row>
    <row r="75" spans="1:6" ht="18.600000000000001">
      <c r="B75" s="5" t="s">
        <v>72</v>
      </c>
      <c r="D75" s="4" t="s">
        <v>73</v>
      </c>
      <c r="F75" s="14"/>
    </row>
    <row r="76" spans="1:6" ht="62.1">
      <c r="B76" s="3" t="s">
        <v>74</v>
      </c>
      <c r="D76" s="4" t="s">
        <v>73</v>
      </c>
      <c r="F76" s="14"/>
    </row>
    <row r="77" spans="1:6" ht="40.5" customHeight="1"/>
    <row r="78" spans="1:6" s="37" customFormat="1" ht="51" customHeight="1" thickBot="1">
      <c r="A78" s="64" t="s">
        <v>75</v>
      </c>
      <c r="B78" s="64"/>
      <c r="C78" s="40"/>
      <c r="D78" s="41" t="e">
        <f>AVERAGE(D79:D82)</f>
        <v>#DIV/0!</v>
      </c>
      <c r="E78" s="36"/>
      <c r="F78" s="33" t="s">
        <v>15</v>
      </c>
    </row>
    <row r="79" spans="1:6" ht="33">
      <c r="B79" s="3" t="s">
        <v>76</v>
      </c>
      <c r="D79" s="11"/>
      <c r="F79" s="15"/>
    </row>
    <row r="80" spans="1:6" ht="47.45">
      <c r="B80" s="3" t="s">
        <v>77</v>
      </c>
      <c r="D80" s="4"/>
      <c r="F80" s="14"/>
    </row>
    <row r="81" spans="2:6" ht="33">
      <c r="B81" s="3" t="s">
        <v>78</v>
      </c>
      <c r="D81" s="4"/>
      <c r="F81" s="14"/>
    </row>
    <row r="82" spans="2:6" ht="33">
      <c r="B82" s="3" t="s">
        <v>79</v>
      </c>
      <c r="D82" s="4"/>
      <c r="F82" s="14"/>
    </row>
    <row r="83" spans="2:6" ht="30" customHeight="1"/>
    <row r="97" spans="2:6" ht="15" customHeight="1">
      <c r="B97" s="7"/>
    </row>
    <row r="98" spans="2:6">
      <c r="B98" s="7"/>
      <c r="F98" s="13"/>
    </row>
    <row r="99" spans="2:6">
      <c r="B99" s="7"/>
    </row>
    <row r="100" spans="2:6">
      <c r="B100" s="7"/>
    </row>
    <row r="101" spans="2:6">
      <c r="B101" s="7"/>
    </row>
    <row r="102" spans="2:6">
      <c r="B102" s="7"/>
    </row>
    <row r="103" spans="2:6">
      <c r="B103" s="10"/>
    </row>
  </sheetData>
  <mergeCells count="15">
    <mergeCell ref="A1:F1"/>
    <mergeCell ref="C3:E3"/>
    <mergeCell ref="C4:E4"/>
    <mergeCell ref="A78:B78"/>
    <mergeCell ref="A12:B12"/>
    <mergeCell ref="A6:B6"/>
    <mergeCell ref="E6:F6"/>
    <mergeCell ref="A40:B40"/>
    <mergeCell ref="A46:B46"/>
    <mergeCell ref="A57:B57"/>
    <mergeCell ref="A66:B66"/>
    <mergeCell ref="A72:B72"/>
    <mergeCell ref="A26:B26"/>
    <mergeCell ref="A27:B27"/>
    <mergeCell ref="A32:B32"/>
  </mergeCells>
  <pageMargins left="0.2" right="0.2" top="0.5" bottom="0.25" header="0.3" footer="0.3"/>
  <pageSetup scale="68" fitToHeight="0" orientation="portrait" r:id="rId1"/>
  <rowBreaks count="2" manualBreakCount="2">
    <brk id="25" max="5" man="1"/>
    <brk id="5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39e837-e5be-487c-b204-4f9361b7c7ac">
      <Terms xmlns="http://schemas.microsoft.com/office/infopath/2007/PartnerControls"/>
    </lcf76f155ced4ddcb4097134ff3c332f>
    <TaxCatchAll xmlns="2f9ea796-f0b6-46fc-afef-0210b312de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5EE2E01BFD94FAB9C1D7A27AFB437" ma:contentTypeVersion="13" ma:contentTypeDescription="Create a new document." ma:contentTypeScope="" ma:versionID="f1b8c2602c3293647944a373c45e3f0a">
  <xsd:schema xmlns:xsd="http://www.w3.org/2001/XMLSchema" xmlns:xs="http://www.w3.org/2001/XMLSchema" xmlns:p="http://schemas.microsoft.com/office/2006/metadata/properties" xmlns:ns2="a239e837-e5be-487c-b204-4f9361b7c7ac" xmlns:ns3="2f9ea796-f0b6-46fc-afef-0210b312de46" targetNamespace="http://schemas.microsoft.com/office/2006/metadata/properties" ma:root="true" ma:fieldsID="95932c758f786c157cfe52654b63944b" ns2:_="" ns3:_="">
    <xsd:import namespace="a239e837-e5be-487c-b204-4f9361b7c7ac"/>
    <xsd:import namespace="2f9ea796-f0b6-46fc-afef-0210b312d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9e837-e5be-487c-b204-4f9361b7c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e0907f1-c6fc-4a62-b0d4-22e1e0920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ea796-f0b6-46fc-afef-0210b312de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2e74a69-3eca-4153-a56d-720775dbf2c2}" ma:internalName="TaxCatchAll" ma:showField="CatchAllData" ma:web="2f9ea796-f0b6-46fc-afef-0210b312d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28AC5-7FE9-47E7-8F9D-B0CF41C91C68}"/>
</file>

<file path=customXml/itemProps2.xml><?xml version="1.0" encoding="utf-8"?>
<ds:datastoreItem xmlns:ds="http://schemas.openxmlformats.org/officeDocument/2006/customXml" ds:itemID="{C6A687A7-53F8-4933-84CF-A300C6D0948B}"/>
</file>

<file path=customXml/itemProps3.xml><?xml version="1.0" encoding="utf-8"?>
<ds:datastoreItem xmlns:ds="http://schemas.openxmlformats.org/officeDocument/2006/customXml" ds:itemID="{7375D1B5-BF69-4FB2-857D-DCB6DDB01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Bruce</dc:creator>
  <cp:keywords/>
  <dc:description/>
  <cp:lastModifiedBy/>
  <cp:revision/>
  <dcterms:created xsi:type="dcterms:W3CDTF">2024-12-11T15:16:52Z</dcterms:created>
  <dcterms:modified xsi:type="dcterms:W3CDTF">2025-08-13T16:56:32Z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0x0101005A55EE2E01BFD94FAB9C1D7A27AFB437</vt:lpwstr>
  </property>
  <property fmtid="{D5CDD505-2E9C-101B-9397-08002B2CF9AE}" pid="3" name="MediaServiceImageTags">
    <vt:lpwstr/>
  </property>
  <property fmtid="{D5CDD505-2E9C-101B-9397-08002B2CF9AE}" pid="4" name="Order">
    <vt:r8>76800</vt:r8>
  </property>
</Properties>
</file>